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03050714\Desktop\Escuela de Medicina Jess\Convocatoria Nuevo Ingreso\Convocatoria ingreso 2025\"/>
    </mc:Choice>
  </mc:AlternateContent>
  <xr:revisionPtr revIDLastSave="0" documentId="13_ncr:1_{F0082CDF-F3BF-49D4-9BC3-0018AC7206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olicitud de información" sheetId="1" r:id="rId1"/>
  </sheets>
  <definedNames>
    <definedName name="Especialidad">#REF!</definedName>
  </definedNames>
  <calcPr calcId="125725"/>
</workbook>
</file>

<file path=xl/sharedStrings.xml><?xml version="1.0" encoding="utf-8"?>
<sst xmlns="http://schemas.openxmlformats.org/spreadsheetml/2006/main" count="82" uniqueCount="69">
  <si>
    <t>Nacionalidad</t>
  </si>
  <si>
    <t>Especialidad de interés:</t>
  </si>
  <si>
    <t>Correo electrónico</t>
  </si>
  <si>
    <t>Nombre completo</t>
  </si>
  <si>
    <t>http://www.cifrhs.salud.gob.mx/</t>
  </si>
  <si>
    <t>Comisión Nacional para la Formación de Recursos Humanos para la Salud</t>
  </si>
  <si>
    <t>Especialidad</t>
  </si>
  <si>
    <t>Anestesiología</t>
  </si>
  <si>
    <t>Calidad de la Atención Clínica</t>
  </si>
  <si>
    <t>Cirugía General</t>
  </si>
  <si>
    <t>Ginecología y Obstetricia</t>
  </si>
  <si>
    <t>Medicina Interna</t>
  </si>
  <si>
    <t>Oftalmología</t>
  </si>
  <si>
    <t>Pediatría</t>
  </si>
  <si>
    <t>Psiquiatría</t>
  </si>
  <si>
    <t>Radiología e Imagen</t>
  </si>
  <si>
    <t>Urología</t>
  </si>
  <si>
    <t>Cardilogía</t>
  </si>
  <si>
    <t>Geriatría</t>
  </si>
  <si>
    <t>Medicina del Enfermo en Edo. Crítico</t>
  </si>
  <si>
    <t>Neonatología</t>
  </si>
  <si>
    <t>Neurología Pediátrica</t>
  </si>
  <si>
    <t>Ligas de interés:</t>
  </si>
  <si>
    <t>Solicitud de información para la aplicación a los Programas de Especialidad Médica.</t>
  </si>
  <si>
    <t xml:space="preserve">Lugar de Nacimiento </t>
  </si>
  <si>
    <t>Folio ENARM (asignado cuando se realiza la inscripción)</t>
  </si>
  <si>
    <t xml:space="preserve">Medio por el cual te enteraste del nuestra Convocatoria </t>
  </si>
  <si>
    <t xml:space="preserve">Contacto de acuerdo a tu aplicación: </t>
  </si>
  <si>
    <t xml:space="preserve">Cirugía General </t>
  </si>
  <si>
    <t>Cardiología</t>
  </si>
  <si>
    <t>Facebook</t>
  </si>
  <si>
    <t xml:space="preserve">Amigo </t>
  </si>
  <si>
    <t>Lic. Jessica Lizeth Peña Lozano</t>
  </si>
  <si>
    <t>Medicna del Enfermo en Estado Crítico</t>
  </si>
  <si>
    <t>Departamento de Especialidades Médicas / Posgrados Clínicos</t>
  </si>
  <si>
    <t>Calidad  de la Atención Clínica</t>
  </si>
  <si>
    <t>Neurología</t>
  </si>
  <si>
    <t>RFC con homoclave</t>
  </si>
  <si>
    <t xml:space="preserve">Celular </t>
  </si>
  <si>
    <t>Lada + Número</t>
  </si>
  <si>
    <t>044 o 045 + Número</t>
  </si>
  <si>
    <t>Fotografía</t>
  </si>
  <si>
    <t>Resultado de PAEP</t>
  </si>
  <si>
    <t>Anatomía Patológica</t>
  </si>
  <si>
    <t xml:space="preserve">   Matrícula    (En caso de ser Exalumno ITESM)</t>
  </si>
  <si>
    <t>Lic. Zaida Lizbeth Loera Martínez</t>
  </si>
  <si>
    <t>zai.loera@tec.mx</t>
  </si>
  <si>
    <t>jessicap@tec.mx</t>
  </si>
  <si>
    <t>Lic. Perla Cecilia Ayala Armendariz</t>
  </si>
  <si>
    <t>cecyayala@tec.mx</t>
  </si>
  <si>
    <t xml:space="preserve"> </t>
  </si>
  <si>
    <r>
      <t xml:space="preserve">Universidad de egreso:  </t>
    </r>
    <r>
      <rPr>
        <sz val="11"/>
        <color theme="0"/>
        <rFont val="Calibri"/>
        <family val="2"/>
        <scheme val="minor"/>
      </rPr>
      <t>(Licenciatura de Médico Cirujano)</t>
    </r>
  </si>
  <si>
    <t>Fecha de término del Servicio Social</t>
  </si>
  <si>
    <t>Otro: Mencionar cuál</t>
  </si>
  <si>
    <t>https://www.tecsalud.mx/emcs/especialidades-medicas</t>
  </si>
  <si>
    <t>Puntaje examen de inglés autorizado</t>
  </si>
  <si>
    <t>CURP</t>
  </si>
  <si>
    <t>Aspirantes ingreso marzo 2025</t>
  </si>
  <si>
    <t>Sexo legal (Hombre, Mujer, No binario)</t>
  </si>
  <si>
    <t>Fecha de nacimiento (día/mes/año)</t>
  </si>
  <si>
    <t>Domicilio actual completo: (Calle, No. Int., No. Ext., Colonia, Ciudad, Estado, C.P.)</t>
  </si>
  <si>
    <t>www.tecsalud.mx</t>
  </si>
  <si>
    <t>Aviso de Privacidad Prospectos</t>
  </si>
  <si>
    <t>https://tec.mx/es/aviso-de-privacidad-prospectos</t>
  </si>
  <si>
    <t>Otro Teléfono</t>
  </si>
  <si>
    <t>Favor de llenar la información con letra minúscula. Con excepción del CURP y RFC.</t>
  </si>
  <si>
    <t>Promedio general de licenciatura (Igual o mayor a 80.00 para ser considerado aspirante)</t>
  </si>
  <si>
    <t xml:space="preserve"> (Ciudad y estado)</t>
  </si>
  <si>
    <t>Dónde resides actualmente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</si>
</sst>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9.8000000000000007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2"/>
      <color rgb="FF3333CC"/>
      <name val="Calibri"/>
      <family val="2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2"/>
      <color rgb="FF1F497D"/>
      <name val="Calibri"/>
      <family val="2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1F497D"/>
      <name val="Calibri"/>
      <family val="2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b/>
      <sz val="14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3" borderId="0" xfId="0" applyFont="1" applyFill="1" applyAlignment="1">
      <alignment vertical="top"/>
    </xf>
    <xf numFmtId="0" fontId="2" fillId="3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center" vertical="center" wrapText="1"/>
    </xf>
    <xf numFmtId="0" fontId="10" fillId="0" borderId="0" xfId="1" applyFont="1" applyAlignment="1" applyProtection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7" fillId="0" borderId="0" xfId="0" applyFont="1"/>
    <xf numFmtId="0" fontId="6" fillId="0" borderId="0" xfId="0" applyFont="1" applyAlignment="1">
      <alignment horizontal="center" vertical="top" wrapText="1"/>
    </xf>
    <xf numFmtId="0" fontId="6" fillId="0" borderId="11" xfId="0" applyFont="1" applyBorder="1" applyAlignment="1">
      <alignment vertical="center" wrapText="1"/>
    </xf>
    <xf numFmtId="0" fontId="4" fillId="0" borderId="11" xfId="1" applyBorder="1" applyAlignment="1" applyProtection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4" fillId="0" borderId="0" xfId="1" applyAlignment="1" applyProtection="1">
      <alignment horizontal="center" vertical="top" wrapText="1"/>
    </xf>
    <xf numFmtId="0" fontId="13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top" wrapText="1"/>
    </xf>
    <xf numFmtId="0" fontId="22" fillId="0" borderId="0" xfId="1" applyFont="1" applyAlignment="1" applyProtection="1">
      <alignment horizontal="center" vertical="top" wrapText="1"/>
    </xf>
    <xf numFmtId="0" fontId="23" fillId="0" borderId="0" xfId="1" applyFont="1" applyAlignment="1" applyProtection="1">
      <alignment horizontal="center" vertical="top" wrapText="1"/>
    </xf>
    <xf numFmtId="0" fontId="20" fillId="0" borderId="0" xfId="0" applyFont="1" applyAlignment="1">
      <alignment horizontal="center" vertical="top"/>
    </xf>
    <xf numFmtId="0" fontId="4" fillId="0" borderId="0" xfId="1" applyAlignment="1" applyProtection="1"/>
    <xf numFmtId="0" fontId="21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19" fillId="4" borderId="3" xfId="0" applyNumberFormat="1" applyFont="1" applyFill="1" applyBorder="1" applyAlignment="1">
      <alignment horizontal="center" vertical="center" wrapText="1"/>
    </xf>
    <xf numFmtId="49" fontId="19" fillId="4" borderId="4" xfId="0" applyNumberFormat="1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49" fontId="19" fillId="2" borderId="9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49" fontId="1" fillId="2" borderId="7" xfId="0" applyNumberFormat="1" applyFont="1" applyFill="1" applyBorder="1" applyAlignment="1">
      <alignment horizontal="center" wrapText="1"/>
    </xf>
    <xf numFmtId="0" fontId="24" fillId="5" borderId="0" xfId="0" applyFont="1" applyFill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33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1</xdr:col>
      <xdr:colOff>1583266</xdr:colOff>
      <xdr:row>6</xdr:row>
      <xdr:rowOff>25400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00"/>
          <a:ext cx="2666999" cy="1092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csalud.mx/emcs/especialidades-medicas" TargetMode="External"/><Relationship Id="rId2" Type="http://schemas.openxmlformats.org/officeDocument/2006/relationships/hyperlink" Target="http://www.cifrhs.salud.gob.mx/" TargetMode="External"/><Relationship Id="rId1" Type="http://schemas.openxmlformats.org/officeDocument/2006/relationships/hyperlink" Target="mailto:jessicap@tec.m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ec.mx/es/aviso-de-privacidad-prospec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2"/>
  <sheetViews>
    <sheetView showGridLines="0" tabSelected="1" zoomScale="75" zoomScaleNormal="75" workbookViewId="0">
      <selection activeCell="B15" sqref="B15"/>
    </sheetView>
  </sheetViews>
  <sheetFormatPr baseColWidth="10" defaultColWidth="9.1796875" defaultRowHeight="14.5" x14ac:dyDescent="0.35"/>
  <cols>
    <col min="1" max="1" width="15.54296875" customWidth="1"/>
    <col min="2" max="2" width="27.90625" customWidth="1"/>
    <col min="3" max="3" width="44.6328125" customWidth="1"/>
    <col min="4" max="4" width="11.54296875" customWidth="1"/>
    <col min="5" max="6" width="18.7265625" customWidth="1"/>
    <col min="7" max="7" width="12.7265625" customWidth="1"/>
    <col min="8" max="8" width="14.54296875" customWidth="1"/>
    <col min="9" max="9" width="32.7265625" customWidth="1"/>
    <col min="10" max="10" width="25.08984375" customWidth="1"/>
    <col min="11" max="11" width="12" customWidth="1"/>
    <col min="12" max="12" width="32.7265625" customWidth="1"/>
    <col min="13" max="13" width="20" customWidth="1"/>
    <col min="14" max="14" width="18.7265625" customWidth="1"/>
    <col min="15" max="16" width="23.54296875" customWidth="1"/>
    <col min="17" max="17" width="17.453125" customWidth="1"/>
    <col min="18" max="18" width="14" customWidth="1"/>
    <col min="19" max="19" width="19.6328125" customWidth="1"/>
    <col min="20" max="20" width="27.453125" customWidth="1"/>
    <col min="21" max="21" width="44.1796875" customWidth="1"/>
    <col min="22" max="22" width="16.81640625" customWidth="1"/>
    <col min="23" max="23" width="11.81640625" customWidth="1"/>
    <col min="24" max="24" width="10.7265625" customWidth="1"/>
    <col min="25" max="25" width="26.453125" customWidth="1"/>
    <col min="57" max="57" width="39" customWidth="1"/>
  </cols>
  <sheetData>
    <row r="1" spans="1:57" x14ac:dyDescent="0.35">
      <c r="BE1" t="s">
        <v>6</v>
      </c>
    </row>
    <row r="2" spans="1:57" x14ac:dyDescent="0.35">
      <c r="BE2" t="s">
        <v>20</v>
      </c>
    </row>
    <row r="3" spans="1:57" x14ac:dyDescent="0.35">
      <c r="BE3" t="s">
        <v>7</v>
      </c>
    </row>
    <row r="4" spans="1:57" x14ac:dyDescent="0.35">
      <c r="BE4" t="s">
        <v>8</v>
      </c>
    </row>
    <row r="5" spans="1:57" x14ac:dyDescent="0.35">
      <c r="BE5" t="s">
        <v>9</v>
      </c>
    </row>
    <row r="6" spans="1:57" x14ac:dyDescent="0.35">
      <c r="BE6" t="s">
        <v>10</v>
      </c>
    </row>
    <row r="7" spans="1:57" ht="21" x14ac:dyDescent="0.5">
      <c r="A7" s="19" t="s">
        <v>23</v>
      </c>
      <c r="BE7" t="s">
        <v>12</v>
      </c>
    </row>
    <row r="8" spans="1:57" ht="21" x14ac:dyDescent="0.5">
      <c r="A8" s="19" t="s">
        <v>57</v>
      </c>
      <c r="BE8" t="s">
        <v>36</v>
      </c>
    </row>
    <row r="9" spans="1:57" ht="10.5" customHeight="1" x14ac:dyDescent="0.35">
      <c r="BE9" t="s">
        <v>19</v>
      </c>
    </row>
    <row r="10" spans="1:57" ht="18.5" x14ac:dyDescent="0.45">
      <c r="A10" s="55" t="s">
        <v>65</v>
      </c>
      <c r="B10" s="56"/>
      <c r="C10" s="56"/>
      <c r="BE10" t="s">
        <v>13</v>
      </c>
    </row>
    <row r="11" spans="1:57" ht="15" thickBot="1" x14ac:dyDescent="0.4">
      <c r="BE11" t="s">
        <v>11</v>
      </c>
    </row>
    <row r="12" spans="1:57" s="1" customFormat="1" ht="29.25" customHeight="1" thickBot="1" x14ac:dyDescent="0.4">
      <c r="A12" s="43" t="s">
        <v>41</v>
      </c>
      <c r="B12" s="43" t="s">
        <v>1</v>
      </c>
      <c r="C12" s="43" t="s">
        <v>3</v>
      </c>
      <c r="D12" s="43" t="s">
        <v>42</v>
      </c>
      <c r="E12" s="47" t="s">
        <v>25</v>
      </c>
      <c r="F12" s="43" t="s">
        <v>52</v>
      </c>
      <c r="G12" s="43" t="s">
        <v>0</v>
      </c>
      <c r="H12" s="43" t="s">
        <v>44</v>
      </c>
      <c r="I12" s="43" t="s">
        <v>51</v>
      </c>
      <c r="J12" s="43" t="s">
        <v>66</v>
      </c>
      <c r="K12" s="43" t="s">
        <v>55</v>
      </c>
      <c r="L12" s="45" t="s">
        <v>2</v>
      </c>
      <c r="M12" s="28" t="s">
        <v>38</v>
      </c>
      <c r="N12" s="28" t="s">
        <v>64</v>
      </c>
      <c r="O12" s="43" t="s">
        <v>56</v>
      </c>
      <c r="P12" s="43" t="s">
        <v>37</v>
      </c>
      <c r="Q12" s="43" t="s">
        <v>58</v>
      </c>
      <c r="R12" s="43" t="s">
        <v>59</v>
      </c>
      <c r="S12" s="43" t="s">
        <v>24</v>
      </c>
      <c r="T12" s="54" t="s">
        <v>68</v>
      </c>
      <c r="U12" s="51" t="s">
        <v>60</v>
      </c>
      <c r="V12" s="49" t="s">
        <v>26</v>
      </c>
      <c r="W12" s="49"/>
      <c r="X12" s="49"/>
      <c r="Y12" s="50"/>
      <c r="BE12" t="s">
        <v>14</v>
      </c>
    </row>
    <row r="13" spans="1:57" s="2" customFormat="1" ht="36.75" customHeight="1" x14ac:dyDescent="0.35">
      <c r="A13" s="44"/>
      <c r="B13" s="44"/>
      <c r="C13" s="44"/>
      <c r="D13" s="44"/>
      <c r="E13" s="48"/>
      <c r="F13" s="44"/>
      <c r="G13" s="44"/>
      <c r="H13" s="44"/>
      <c r="I13" s="44"/>
      <c r="J13" s="44"/>
      <c r="K13" s="44"/>
      <c r="L13" s="46"/>
      <c r="M13" s="27" t="s">
        <v>40</v>
      </c>
      <c r="N13" s="27" t="s">
        <v>39</v>
      </c>
      <c r="O13" s="44"/>
      <c r="P13" s="44"/>
      <c r="Q13" s="44"/>
      <c r="R13" s="44"/>
      <c r="S13" s="44"/>
      <c r="T13" s="53" t="s">
        <v>67</v>
      </c>
      <c r="U13" s="52"/>
      <c r="V13" s="29" t="s">
        <v>61</v>
      </c>
      <c r="W13" s="29" t="s">
        <v>30</v>
      </c>
      <c r="X13" s="29" t="s">
        <v>31</v>
      </c>
      <c r="Y13" s="29" t="s">
        <v>53</v>
      </c>
      <c r="BE13" t="s">
        <v>15</v>
      </c>
    </row>
    <row r="14" spans="1:57" s="3" customFormat="1" ht="77" customHeight="1" x14ac:dyDescent="0.3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2"/>
      <c r="M14" s="21"/>
      <c r="N14" s="21"/>
      <c r="O14" s="21"/>
      <c r="P14" s="21"/>
      <c r="Q14" s="23"/>
      <c r="R14" s="21"/>
      <c r="S14" s="23"/>
      <c r="T14" s="21"/>
      <c r="U14" s="24"/>
      <c r="V14" s="25"/>
      <c r="W14" s="25"/>
      <c r="X14" s="26"/>
      <c r="Y14" s="25"/>
      <c r="BE14" t="s">
        <v>16</v>
      </c>
    </row>
    <row r="15" spans="1:57" ht="18" customHeight="1" x14ac:dyDescent="0.3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BE15" t="s">
        <v>17</v>
      </c>
    </row>
    <row r="16" spans="1:57" ht="18" customHeight="1" x14ac:dyDescent="0.35">
      <c r="B16" s="18" t="s">
        <v>22</v>
      </c>
      <c r="C16" s="4" t="s">
        <v>50</v>
      </c>
      <c r="D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BE16" t="s">
        <v>18</v>
      </c>
    </row>
    <row r="17" spans="2:57" ht="18" customHeight="1" x14ac:dyDescent="0.35">
      <c r="B17" s="42" t="s">
        <v>5</v>
      </c>
      <c r="C17" s="5"/>
      <c r="D17" s="9" t="s">
        <v>4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BE17" t="s">
        <v>21</v>
      </c>
    </row>
    <row r="18" spans="2:57" ht="15.5" x14ac:dyDescent="0.35">
      <c r="B18" s="42" t="s">
        <v>34</v>
      </c>
      <c r="C18" s="5"/>
      <c r="D18" s="41" t="s">
        <v>54</v>
      </c>
      <c r="G18" s="8"/>
      <c r="H18" s="8"/>
      <c r="I18" s="8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BE18" t="s">
        <v>43</v>
      </c>
    </row>
    <row r="19" spans="2:57" ht="15.5" x14ac:dyDescent="0.35">
      <c r="B19" s="42" t="s">
        <v>62</v>
      </c>
      <c r="C19" s="5"/>
      <c r="D19" s="41" t="s">
        <v>63</v>
      </c>
      <c r="G19" s="8"/>
      <c r="H19" s="8"/>
      <c r="I19" s="8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2:57" ht="15.5" x14ac:dyDescent="0.35">
      <c r="G20" s="5"/>
      <c r="H20" s="5"/>
      <c r="I20" s="5"/>
    </row>
    <row r="21" spans="2:57" ht="18.5" x14ac:dyDescent="0.45">
      <c r="B21" s="17" t="s">
        <v>27</v>
      </c>
      <c r="E21" s="5"/>
      <c r="F21" s="5"/>
      <c r="G21" s="5"/>
      <c r="H21" s="5"/>
      <c r="I21" s="5"/>
    </row>
    <row r="22" spans="2:57" s="6" customFormat="1" ht="9" customHeight="1" x14ac:dyDescent="0.45">
      <c r="B22" s="11"/>
      <c r="C22"/>
      <c r="D22"/>
      <c r="E22" s="10"/>
      <c r="F22" s="10"/>
      <c r="G22" s="10"/>
      <c r="H22" s="10"/>
      <c r="I22" s="10"/>
    </row>
    <row r="23" spans="2:57" s="5" customFormat="1" ht="15.75" customHeight="1" x14ac:dyDescent="0.35">
      <c r="B23" s="37" t="s">
        <v>48</v>
      </c>
      <c r="C23" s="37" t="s">
        <v>45</v>
      </c>
      <c r="D23" s="37"/>
      <c r="E23" s="37" t="s">
        <v>32</v>
      </c>
      <c r="F23" s="37"/>
      <c r="G23" s="37"/>
      <c r="H23" s="30"/>
    </row>
    <row r="24" spans="2:57" ht="15" customHeight="1" x14ac:dyDescent="0.35">
      <c r="B24" s="39" t="s">
        <v>49</v>
      </c>
      <c r="C24" s="39" t="s">
        <v>46</v>
      </c>
      <c r="D24" s="39"/>
      <c r="E24" s="39" t="s">
        <v>47</v>
      </c>
      <c r="F24" s="39"/>
      <c r="G24" s="38"/>
      <c r="H24" s="31"/>
    </row>
    <row r="25" spans="2:57" s="7" customFormat="1" ht="6" customHeight="1" x14ac:dyDescent="0.35">
      <c r="B25" s="12"/>
      <c r="C25" s="12"/>
      <c r="D25" s="12"/>
      <c r="E25" s="12"/>
      <c r="F25" s="12"/>
      <c r="I25" s="12"/>
    </row>
    <row r="26" spans="2:57" s="7" customFormat="1" ht="15" customHeight="1" x14ac:dyDescent="0.35">
      <c r="B26" s="33" t="s">
        <v>43</v>
      </c>
      <c r="C26" s="33" t="s">
        <v>28</v>
      </c>
      <c r="D26" s="33"/>
      <c r="E26" s="40" t="s">
        <v>10</v>
      </c>
      <c r="F26" s="33"/>
    </row>
    <row r="27" spans="2:57" s="7" customFormat="1" ht="15" customHeight="1" x14ac:dyDescent="0.35">
      <c r="C27" s="33" t="s">
        <v>11</v>
      </c>
      <c r="D27" s="33"/>
      <c r="E27" s="33" t="s">
        <v>13</v>
      </c>
      <c r="F27" s="33"/>
      <c r="J27" s="20"/>
    </row>
    <row r="28" spans="2:57" s="7" customFormat="1" x14ac:dyDescent="0.35">
      <c r="C28" s="33" t="s">
        <v>14</v>
      </c>
      <c r="D28" s="33"/>
      <c r="E28" s="33" t="s">
        <v>12</v>
      </c>
      <c r="F28" s="33"/>
    </row>
    <row r="29" spans="2:57" s="7" customFormat="1" ht="15" customHeight="1" x14ac:dyDescent="0.35">
      <c r="C29" s="33" t="s">
        <v>15</v>
      </c>
      <c r="D29" s="33"/>
      <c r="E29" s="34" t="s">
        <v>7</v>
      </c>
      <c r="F29" s="34"/>
      <c r="G29" s="32"/>
      <c r="H29" s="32"/>
      <c r="I29" s="32"/>
    </row>
    <row r="30" spans="2:57" x14ac:dyDescent="0.35">
      <c r="C30" s="33" t="s">
        <v>35</v>
      </c>
      <c r="D30" s="35"/>
      <c r="E30" s="33" t="s">
        <v>29</v>
      </c>
      <c r="F30" s="33"/>
      <c r="I30" s="15"/>
    </row>
    <row r="31" spans="2:57" ht="15.5" x14ac:dyDescent="0.35">
      <c r="B31" s="14"/>
      <c r="C31" s="36" t="s">
        <v>18</v>
      </c>
      <c r="D31" s="15"/>
      <c r="E31" s="40" t="s">
        <v>33</v>
      </c>
      <c r="F31" s="35"/>
    </row>
    <row r="32" spans="2:57" x14ac:dyDescent="0.35">
      <c r="C32" s="36" t="s">
        <v>16</v>
      </c>
      <c r="E32" s="33" t="s">
        <v>21</v>
      </c>
      <c r="F32" s="33"/>
      <c r="G32" s="32"/>
      <c r="H32" s="32"/>
    </row>
    <row r="33" spans="2:6" x14ac:dyDescent="0.35">
      <c r="C33" s="33" t="s">
        <v>36</v>
      </c>
      <c r="D33" s="35"/>
      <c r="E33" s="34" t="s">
        <v>20</v>
      </c>
      <c r="F33" s="34"/>
    </row>
    <row r="35" spans="2:6" x14ac:dyDescent="0.35">
      <c r="E35" s="7"/>
      <c r="F35" s="7"/>
    </row>
    <row r="41" spans="2:6" x14ac:dyDescent="0.35">
      <c r="B41" s="13"/>
      <c r="C41" s="15"/>
      <c r="D41" s="15"/>
    </row>
    <row r="42" spans="2:6" ht="15.5" x14ac:dyDescent="0.35">
      <c r="B42" s="16"/>
      <c r="C42" s="15"/>
      <c r="D42" s="15"/>
    </row>
  </sheetData>
  <dataConsolidate/>
  <mergeCells count="19">
    <mergeCell ref="S12:S13"/>
    <mergeCell ref="R12:R13"/>
    <mergeCell ref="V12:Y12"/>
    <mergeCell ref="U12:U13"/>
    <mergeCell ref="O12:O13"/>
    <mergeCell ref="P12:P13"/>
    <mergeCell ref="Q12:Q13"/>
    <mergeCell ref="A12:A13"/>
    <mergeCell ref="D12:D13"/>
    <mergeCell ref="L12:L13"/>
    <mergeCell ref="B12:B13"/>
    <mergeCell ref="E12:E13"/>
    <mergeCell ref="K12:K13"/>
    <mergeCell ref="J12:J13"/>
    <mergeCell ref="I12:I13"/>
    <mergeCell ref="G12:G13"/>
    <mergeCell ref="C12:C13"/>
    <mergeCell ref="H12:H13"/>
    <mergeCell ref="F12:F13"/>
  </mergeCells>
  <dataValidations count="1">
    <dataValidation type="list" errorStyle="warning" allowBlank="1" showInputMessage="1" showErrorMessage="1" errorTitle="Error" error="Elige del menú" promptTitle="Especialidades" sqref="B14" xr:uid="{00000000-0002-0000-0000-000000000000}">
      <formula1>$BE$2:$BE$18</formula1>
    </dataValidation>
  </dataValidations>
  <hyperlinks>
    <hyperlink ref="E24" r:id="rId1" xr:uid="{00000000-0004-0000-0000-000000000000}"/>
    <hyperlink ref="D17" r:id="rId2" xr:uid="{00000000-0004-0000-0000-000003000000}"/>
    <hyperlink ref="D18" r:id="rId3" xr:uid="{BA3325D0-29D0-4EB4-A43D-91D056D39767}"/>
    <hyperlink ref="D19" r:id="rId4" xr:uid="{DCE366CB-D497-4741-A33E-0AD094DE5DD2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información</vt:lpstr>
    </vt:vector>
  </TitlesOfParts>
  <Company>ITESM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Cantú</dc:creator>
  <cp:lastModifiedBy>Jéssica Lizeth Peña Lozano</cp:lastModifiedBy>
  <dcterms:created xsi:type="dcterms:W3CDTF">2009-09-17T16:32:17Z</dcterms:created>
  <dcterms:modified xsi:type="dcterms:W3CDTF">2024-04-18T17:19:29Z</dcterms:modified>
</cp:coreProperties>
</file>